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<sst xmlns="http://schemas.openxmlformats.org/spreadsheetml/2006/main" uniqueCount="65">
  <si>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</si>
  <si>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</si>
  <si>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</si>
  <si>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</si>
  <si>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</si>
  <si>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</si>
  <si>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Machinery skills matrix template </t>
  </si>
  <si>
    <t>Operation of CNC machines/Machine operation</t>
  </si>
  <si>
    <t>Operation of milling machines/Machine operation</t>
  </si>
  <si>
    <t>Operation of lathes/Machine operation</t>
  </si>
  <si>
    <t>Operation of injection molding machines/Machine operation</t>
  </si>
  <si>
    <t>Operation of packaging machinery/Machine operation</t>
  </si>
  <si>
    <t>Operation of robotic systems/Machine operation</t>
  </si>
  <si>
    <t>Operation of hydraulic and pneumatic systems/Machine operation</t>
  </si>
  <si>
    <t>Setup and changeover procedures/Machine operation</t>
  </si>
  <si>
    <t>Routine machine inspection and checks/Machine maintenance</t>
  </si>
  <si>
    <t>Preventive maintenance schedules/Machine maintenance</t>
  </si>
  <si>
    <t>Lubrication and oil management/Machine maintenance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</si>
  <si>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</si>
  <si>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</si>
  <si>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</si>
  <si>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</si>
  <si>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</si>
  <si>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</si>
  <si>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</si>
  <si>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</si>
  <si>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</si>
  <si>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</si>
  <si>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</si>
  <si>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</si>
  <si>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</si>
  <si>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</si>
  <si>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</si>
  <si>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</si>
  <si>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</si>
  <si>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</si>
  <si>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</si>
  <si>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</si>
  <si>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</si>
  <si>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</si>
  <si>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</si>
  <si>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</si>
  <si>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</si>
  <si>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</si>
  <si>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</si>
  <si>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Replacement of machine components (e.g., belts, gears, motors)/Machine maintenance</t>
  </si>
  <si>
    <t>Calibration of equipment and machinery/Machine maintenance</t>
  </si>
  <si>
    <t>Troubleshooting mechanical issues/Machine maintenance</t>
  </si>
  <si>
    <t>Troubleshooting electrical issues/Machine maintenance</t>
  </si>
  <si>
    <t>Understanding of machine guarding standards/Health, safety, and compliance</t>
  </si>
  <si>
    <t>Lockout/tagout (LOTO) procedures/Health, safety, and compliance</t>
  </si>
  <si>
    <t>Compliance with OSHA safety standards/Health, safety, and compliance</t>
  </si>
  <si>
    <t>Emergency stop procedures/Health, safety, and compliance</t>
  </si>
  <si>
    <t>Hazard identification and risk assessment/Health, safety, and compliance</t>
  </si>
  <si>
    <t>Reading and interpreting machine manuals and technical drawings/Technical skills</t>
  </si>
  <si>
    <t>PLC programming and troubleshooting/Technical skills</t>
  </si>
  <si>
    <t>SCADA systems monitoring/Technical skills</t>
  </si>
  <si>
    <t>Basic electrical and wiring knowledge/Technical skills</t>
  </si>
  <si>
    <t>Use of diagnostic tools (e.g., multimeters, calipers, torque wrenches)/Technical skills</t>
  </si>
  <si>
    <t>Monitoring machine performance and output/Data and reporting</t>
  </si>
  <si>
    <t>Recording maintenance and inspection reports/Data and reporting</t>
  </si>
  <si>
    <t>Analyzing machine performance data (e.g., OEE, downtime)/Data and reporting</t>
  </si>
  <si>
    <t>Reporting machine downtime and issues/Data and reporting</t>
  </si>
  <si>
    <t>Continuous improvement tracking for machinery/Data and reporting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</si>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</sst>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row>
    <row r="17" spans="1:52">
      <c r="E17"/>
      <c r="O17"/>
      <c r="P17"/>
      <c r="Q17"/>
      <c r="R17"/>
      <c r="S17"/>
      <c r="T17"/>
      <c r="U17"/>
      <c r="V17"/>
      <c r="W17"/>
      <c r="X17"/>
      <c r="Y17"/>
      <c r="Z17"/>
      <c r="AA17"/>
      <c r="AB17"/>
      <c r="AC17"/>
      <c r="AD17"/>
      <c r="AE17"/>
      <c r="AF17"/>
      <c r="AG17"/>
    </row>
    <row r="18" spans="1:52">
      <c r="E18"/>
      <c r="O18"/>
      <c r="P18"/>
      <c r="Q18"/>
      <c r="R18"/>
      <c r="S18"/>
      <c r="T18"/>
      <c r="U18"/>
      <c r="V18"/>
      <c r="W18"/>
      <c r="X18"/>
      <c r="Y18"/>
      <c r="Z18"/>
      <c r="AA18"/>
      <c r="AB18"/>
      <c r="AC18"/>
      <c r="AD18"/>
      <c r="AE18"/>
      <c r="AF18"/>
      <c r="AG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52" customHeight="1" ht="16">
      <c r="A4" s="20" t="s">
        <v>64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row>
    <row r="17" spans="1:52">
      <c r="E17"/>
      <c r="O17"/>
      <c r="P17"/>
      <c r="Q17"/>
      <c r="R17"/>
      <c r="S17"/>
      <c r="T17"/>
      <c r="U17"/>
      <c r="V17"/>
      <c r="W17"/>
      <c r="X17"/>
      <c r="Y17"/>
      <c r="Z17"/>
      <c r="AA17"/>
      <c r="AB17"/>
      <c r="AC17"/>
      <c r="AD17"/>
      <c r="AE17"/>
      <c r="AF17"/>
      <c r="AG17"/>
    </row>
    <row r="18" spans="1:52">
      <c r="E18"/>
      <c r="O18"/>
      <c r="P18"/>
      <c r="Q18"/>
      <c r="R18"/>
      <c r="S18"/>
      <c r="T18"/>
      <c r="U18"/>
      <c r="V18"/>
      <c r="W18"/>
      <c r="X18"/>
      <c r="Y18"/>
      <c r="Z18"/>
      <c r="AA18"/>
      <c r="AB18"/>
      <c r="AC18"/>
      <c r="AD18"/>
      <c r="AE18"/>
      <c r="AF18"/>
      <c r="AG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